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<sst xmlns="http://schemas.openxmlformats.org/spreadsheetml/2006/main" count="65" uniqueCount="34">
  <si>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</si>
  <si>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</si>
  <si>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</si>
  <si>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</si>
  <si>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</si>
  <si>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</si>
  <si>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</si>
  <si>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</si>
  <si>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</si>
  <si>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</si>
  <si>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</si>
  <si>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</si>
  <si>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</si>
  <si>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</si>
  <si>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</si>
  <si>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</si>
  <si>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</si>
  <si>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</si>
  <si>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</si>
  <si>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</si>
  <si>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</si>
  <si>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</si>
  <si>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</si>
  <si>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</si>
  <si>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</si>
  <si>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</si>
  <si>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</si>
  <si>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</si>
  <si>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</si>
  <si>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</si>
  <si>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</si>
  <si>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0300600301</t>
  </si>
  <si>
    <t xml:space="preserve">สำนักงานสรรพสามิตพื้นที่นครราชสีมา สาขาบัวใหญ่ กรมสรรพสามิต 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</si>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</sst>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ÍÊÈGÇz4ÉmÇ#Â\#!nÎ</v>
      </c>
      <c r="C6" s="79"/>
      <c r="D6" s="79"/>
      <c r="E6" s="79"/>
      <c r="F6" s="79"/>
      <c r="G6" s="79"/>
      <c r="H6" s="79"/>
      <c r="I6" s="51" t="str">
        <f>Sheet2!B2</f>
        <v>สำนักงานสรรพสามิตพื้นที่นครราชสีมา สาขาบัวใหญ่ กรมสรรพสามิต 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G9020 0300600301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ÍÊÈGÇz4ÉmÇ#Â\#!nÎ</v>
      </c>
      <c r="C27" s="73"/>
      <c r="D27" s="73"/>
      <c r="E27" s="73"/>
      <c r="F27" s="73"/>
      <c r="G27" s="73"/>
      <c r="H27" s="73"/>
      <c r="I27" s="109" t="str">
        <f>Sheet2!B2</f>
        <v>สำนักงานสรรพสามิตพื้นที่นครราชสีมา สาขาบัวใหญ่ กรมสรรพสามิต 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G9020 0300600301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31</v>
      </c>
      <c r="B2" s="34" t="s">
        <v>32</v>
      </c>
      <c r="C2" s="35" t="s">
        <v>33</v>
      </c>
      <c r="D2" t="str">
        <f>CONCATENATE(C2,"~013",A2)</f>
        <v>G9020~0130300600301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2019-07-04T00:36:53Z</dcterms:modified>
  <cp:category/>
  <cp:version/>
  <cp:contentType/>
  <cp:contentStatus/>
</cp:coreProperties>
</file>