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<sst xmlns="http://schemas.openxmlformats.org/spreadsheetml/2006/main" count="65" uniqueCount="34">
  <si>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</si>
  <si>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</si>
  <si>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</si>
  <si>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</si>
  <si>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</si>
  <si>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</si>
  <si>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</si>
  <si>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</si>
  <si>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</si>
  <si>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</si>
  <si>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</si>
  <si>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</si>
  <si>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</si>
  <si>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</si>
  <si>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</si>
  <si>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</si>
  <si>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</si>
  <si>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</si>
  <si>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</si>
  <si>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</si>
  <si>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</si>
  <si>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</si>
  <si>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</si>
  <si>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</si>
  <si>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</si>
  <si>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</si>
  <si>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</si>
  <si>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</si>
  <si>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</si>
  <si>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</si>
  <si>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0300500000</t>
  </si>
  <si>
    <t>G9001</t>
  </si>
  <si>
    <t xml:space="preserve">       Interface รายได้/อื่น</t>
  </si>
  <si>
    <t>กรมศุลกากร  กรุงเทพฯ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</si>
</sst>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ÍÊÈGÇz!ÉmÇ#ÂRÂÂÈÎ</v>
      </c>
      <c r="C6" s="78"/>
      <c r="D6" s="78"/>
      <c r="E6" s="78"/>
      <c r="F6" s="78"/>
      <c r="G6" s="78"/>
      <c r="H6" s="78"/>
      <c r="I6" s="50" t="str">
        <f>Sheet2!B2</f>
        <v>กรมศุลกากร  กรุงเทพฯ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G9001 0300500000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32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ÍÊÈGÇz!ÉmÇ#ÂRÂÂÈÎ</v>
      </c>
      <c r="C27" s="72"/>
      <c r="D27" s="72"/>
      <c r="E27" s="72"/>
      <c r="F27" s="72"/>
      <c r="G27" s="72"/>
      <c r="H27" s="72"/>
      <c r="I27" s="108" t="str">
        <f>Sheet2!B2</f>
        <v>กรมศุลกากร  กรุงเทพฯ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G9001 0300500000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32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30</v>
      </c>
      <c r="B2" s="34" t="s">
        <v>33</v>
      </c>
      <c r="C2" s="35" t="s">
        <v>31</v>
      </c>
      <c r="D2" t="str">
        <f>CONCATENATE(C2,"~013",A2)</f>
        <v>G9001~0130300500000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2015-09-29T04:05:16Z</dcterms:modified>
  <cp:category/>
  <cp:version/>
  <cp:contentType/>
  <cp:contentStatus/>
</cp:coreProperties>
</file>